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95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<sst xmlns="http://schemas.openxmlformats.org/spreadsheetml/2006/main" count="345" uniqueCount="205">
  <si>
    <t>佐藤洋平</t>
  </si>
  <si>
    <t>服部年宏</t>
  </si>
  <si>
    <t>藤田俊哉</t>
  </si>
  <si>
    <t>西　紀寛</t>
  </si>
  <si>
    <t>西　紀寛</t>
  </si>
  <si>
    <t>菊地直哉</t>
  </si>
  <si>
    <t>前田遼一</t>
  </si>
  <si>
    <t>名波　浩</t>
  </si>
  <si>
    <t>名波　浩</t>
  </si>
  <si>
    <t>山西尊裕</t>
  </si>
  <si>
    <t>福西崇史</t>
  </si>
  <si>
    <t>中山雅史</t>
  </si>
  <si>
    <t>鈴木秀人</t>
  </si>
  <si>
    <t>成岡　翔</t>
  </si>
  <si>
    <t>西野泰正</t>
  </si>
  <si>
    <t>全員写真</t>
  </si>
  <si>
    <t>西＆川口</t>
  </si>
  <si>
    <t>山西&amp;金沢</t>
  </si>
  <si>
    <t>田中　誠</t>
  </si>
  <si>
    <t>田中　誠</t>
  </si>
  <si>
    <t>高原直泰</t>
  </si>
  <si>
    <t>大岩　剛</t>
  </si>
  <si>
    <t>大岩　剛</t>
  </si>
  <si>
    <t>中山 突破</t>
  </si>
  <si>
    <t>奥　大介</t>
  </si>
  <si>
    <t>奥　大介</t>
  </si>
  <si>
    <t>世界クラブ選手権カード</t>
  </si>
  <si>
    <t>２００１年　PLAYER’S　　CARD</t>
  </si>
  <si>
    <t>ｳﾞｧﾝｽﾞﾜﾑ</t>
  </si>
  <si>
    <t>松下太輔</t>
  </si>
  <si>
    <t>鳴尾直軌</t>
  </si>
  <si>
    <t>２０００年　PLAYER’S　　CARD</t>
  </si>
  <si>
    <t>井原正巳</t>
  </si>
  <si>
    <t>大神友明</t>
  </si>
  <si>
    <t>川口信男</t>
  </si>
  <si>
    <t>山本浩正</t>
  </si>
  <si>
    <t>河村崇大</t>
  </si>
  <si>
    <t>１９９９年　PLAYER’S　　CARD</t>
  </si>
  <si>
    <t>桑原　隆</t>
  </si>
  <si>
    <t>１９９７年　Jリーグチャンピオンカード</t>
  </si>
  <si>
    <t>１９９８年　スケジュールカード</t>
  </si>
  <si>
    <t>１９９７年　スケジュールカード　</t>
  </si>
  <si>
    <t>１９９６年　スケジュールカード</t>
  </si>
  <si>
    <t>ドゥンガ</t>
  </si>
  <si>
    <t>金沢　浄</t>
  </si>
  <si>
    <t>喜多　靖</t>
  </si>
  <si>
    <t>Ｒ・トーレス</t>
  </si>
  <si>
    <t>ラドチェンコ</t>
  </si>
  <si>
    <t>ハジェフスキー</t>
  </si>
  <si>
    <t>大神友明</t>
  </si>
  <si>
    <t>久藤清一</t>
  </si>
  <si>
    <t>小林弘記</t>
  </si>
  <si>
    <t>安藤正裕</t>
  </si>
  <si>
    <t>清水範久</t>
  </si>
  <si>
    <t>佐伯直哉</t>
  </si>
  <si>
    <t>箕輪義信</t>
  </si>
  <si>
    <t>熊林親吾</t>
  </si>
  <si>
    <t>清野智秋</t>
  </si>
  <si>
    <t>尾崎勇史</t>
  </si>
  <si>
    <t>古賀琢磨</t>
  </si>
  <si>
    <t>三浦文丈</t>
  </si>
  <si>
    <t>ｼﾞｳﾞｺﾋﾞｯﾁ</t>
  </si>
  <si>
    <t>平野　孝</t>
  </si>
  <si>
    <t>鈴木監督</t>
  </si>
  <si>
    <t>鈴木秀人</t>
  </si>
  <si>
    <t>服部年宏</t>
  </si>
  <si>
    <t>中山雅史</t>
  </si>
  <si>
    <t>川口信男</t>
  </si>
  <si>
    <t>山西尊裕</t>
  </si>
  <si>
    <t>北出　勉</t>
  </si>
  <si>
    <t>高原直泰</t>
  </si>
  <si>
    <t>山本浩正</t>
  </si>
  <si>
    <t>河村崇大</t>
  </si>
  <si>
    <t>前田遼一</t>
  </si>
  <si>
    <t>上本大海</t>
  </si>
  <si>
    <t>西野泰正</t>
  </si>
  <si>
    <t>大神友明</t>
  </si>
  <si>
    <t>尾崎勇史</t>
  </si>
  <si>
    <t>小林弘記</t>
  </si>
  <si>
    <t>ディド</t>
  </si>
  <si>
    <t>浜野征哉</t>
  </si>
  <si>
    <t>遠藤昌浩</t>
  </si>
  <si>
    <t>勝矢寿延</t>
  </si>
  <si>
    <t>ファネンブルグ</t>
  </si>
  <si>
    <t>鈴木秀人</t>
  </si>
  <si>
    <t>田中誠</t>
  </si>
  <si>
    <t>佃賢典</t>
  </si>
  <si>
    <t>松森亮</t>
  </si>
  <si>
    <t>渡辺一平</t>
  </si>
  <si>
    <t>奥大介</t>
  </si>
  <si>
    <t>久藤清一</t>
  </si>
  <si>
    <t>古賀琢磨</t>
  </si>
  <si>
    <t>鈴木将方</t>
  </si>
  <si>
    <t>名波浩</t>
  </si>
  <si>
    <t>服部年宏</t>
  </si>
  <si>
    <t>福西崇史</t>
  </si>
  <si>
    <t>藤田俊哉</t>
  </si>
  <si>
    <t>大倉智</t>
  </si>
  <si>
    <t>大山直大</t>
  </si>
  <si>
    <t>スキラッチ</t>
  </si>
  <si>
    <t>清水範久</t>
  </si>
  <si>
    <t>武田修宏</t>
  </si>
  <si>
    <t>中山雅史</t>
  </si>
  <si>
    <t>山本正男</t>
  </si>
  <si>
    <t>岩倉崇之</t>
  </si>
  <si>
    <t>オフト監督</t>
  </si>
  <si>
    <t>山西尊裕B</t>
  </si>
  <si>
    <t>山西尊裕A</t>
  </si>
  <si>
    <t>尾崎勇史Ａ</t>
  </si>
  <si>
    <t>川口信男</t>
  </si>
  <si>
    <t>山西尊裕</t>
  </si>
  <si>
    <t>今野章</t>
  </si>
  <si>
    <t>前田浩二</t>
  </si>
  <si>
    <t>高原直泰</t>
  </si>
  <si>
    <t>金沢浄</t>
  </si>
  <si>
    <t>山本浩正</t>
  </si>
  <si>
    <t>箕輪義信</t>
  </si>
  <si>
    <t>坂本紘司</t>
  </si>
  <si>
    <t>喜多靖</t>
  </si>
  <si>
    <t>西紀寛</t>
  </si>
  <si>
    <t>泰澤秀幸</t>
  </si>
  <si>
    <t>山田智紀</t>
  </si>
  <si>
    <t>河村崇大</t>
  </si>
  <si>
    <t>倉貫一毅</t>
  </si>
  <si>
    <t>尾崎勇史Ｂ</t>
  </si>
  <si>
    <t>茶野孝行</t>
  </si>
  <si>
    <t>アジウソン</t>
  </si>
  <si>
    <t>黒字＝1枚所有</t>
  </si>
  <si>
    <r>
      <t>赤字</t>
    </r>
    <r>
      <rPr>
        <sz val="12"/>
        <rFont val="ＭＳ Ｐゴシック"/>
        <family val="3"/>
      </rPr>
      <t>＝希望カード</t>
    </r>
  </si>
  <si>
    <r>
      <t>青字</t>
    </r>
    <r>
      <rPr>
        <sz val="12"/>
        <rFont val="ＭＳ Ｐゴシック"/>
        <family val="3"/>
      </rPr>
      <t>＝提供可能</t>
    </r>
  </si>
  <si>
    <t>グラウ</t>
  </si>
  <si>
    <t>ｳﾞｧﾝｽﾞﾜﾑ</t>
  </si>
  <si>
    <t>グラウ</t>
  </si>
  <si>
    <t>スタメン</t>
  </si>
  <si>
    <t>ハイライト</t>
  </si>
  <si>
    <t>２００１年　ＰＲＥＭＩＵＭ　ＣＡＲＤ</t>
  </si>
  <si>
    <t>２００２年　ＰＲＥＭＩＵＭ　ＣＡＲＤ</t>
  </si>
  <si>
    <t>２００３年　ＰＲＥＭＩＵＭ　ＣＡＲＤ</t>
  </si>
  <si>
    <t>２００４年　ＰＲＥＭＩＵＭ　ＣＡＲＤ</t>
  </si>
  <si>
    <t>２００５年　ＰＲＥＭＩＵＭ　ＣＡＲＤ</t>
  </si>
  <si>
    <t>　ジュビロ磐田　球団配布カード</t>
  </si>
  <si>
    <t>チェ ヨンス</t>
  </si>
  <si>
    <t>村井慎二</t>
  </si>
  <si>
    <t>ヤマハ５０周年記念　ポストカード</t>
  </si>
  <si>
    <t>川口能活</t>
  </si>
  <si>
    <t>河村崇大</t>
  </si>
  <si>
    <t>西　紀寛</t>
  </si>
  <si>
    <t>森下仁志</t>
  </si>
  <si>
    <t>太田吉彰</t>
  </si>
  <si>
    <t>大井健太郎</t>
  </si>
  <si>
    <t>松下幸平</t>
  </si>
  <si>
    <t>森下　俊</t>
  </si>
  <si>
    <t>船谷圭祐</t>
  </si>
  <si>
    <t>藤井　貴</t>
  </si>
  <si>
    <t>八田直樹</t>
  </si>
  <si>
    <t>松井謙弥</t>
  </si>
  <si>
    <t>上田康太</t>
  </si>
  <si>
    <t>中村　豪</t>
  </si>
  <si>
    <t>岡本達也</t>
  </si>
  <si>
    <t>金　珍圭</t>
  </si>
  <si>
    <t>太田吉彰</t>
  </si>
  <si>
    <t>チェ ヨンス</t>
  </si>
  <si>
    <t>１９９８年ＪリーグＭＶＰ、得点王ベストイレブン受賞カード　　中山雅史</t>
  </si>
  <si>
    <t>１９９９年　クリスマスカード　　　　奥、西、清水、金沢</t>
  </si>
  <si>
    <t>１９９９年チャンピオンシップ優勝カード　　中山雅史、優勝シーン</t>
  </si>
  <si>
    <t>カレン・Ｒ</t>
  </si>
  <si>
    <t>２００６年　ＰＲＥＭＩＵＭ　ＣＡＲＤ</t>
  </si>
  <si>
    <t>ファブリシオ</t>
  </si>
  <si>
    <t>ファブリシオ</t>
  </si>
  <si>
    <t>カレン・Ｒ</t>
  </si>
  <si>
    <t>２００７年　ＰＲＥＭＩＵＭ　ＣＡＲＤ</t>
  </si>
  <si>
    <t>犬塚友輔</t>
  </si>
  <si>
    <t>M・パラナ</t>
  </si>
  <si>
    <t>カレン・R</t>
  </si>
  <si>
    <t>加賀健一</t>
  </si>
  <si>
    <t>カレン・R</t>
  </si>
  <si>
    <t>２００８年　ＰＲＥＭＩＵＭ　ＣＡＲＤ</t>
  </si>
  <si>
    <t>駒野友一</t>
  </si>
  <si>
    <t>ジウシーニョ</t>
  </si>
  <si>
    <t>加賀健一</t>
  </si>
  <si>
    <t>松浦拓弥</t>
  </si>
  <si>
    <t>小林弘記</t>
  </si>
  <si>
    <t>佃　賢典</t>
  </si>
  <si>
    <t>寶示戸進哉</t>
  </si>
  <si>
    <t>２００９年　ＰＲＥＭＩＵＭ　ＣＡＲＤ</t>
  </si>
  <si>
    <t>那須大亮</t>
  </si>
  <si>
    <t>ジウシーニョ</t>
  </si>
  <si>
    <t>萬代宏樹</t>
  </si>
  <si>
    <t>１９９９年　ＤＯ！ＷＩＮ！カード　　中山、服部、田中、奥</t>
  </si>
  <si>
    <t>１９９８年　Ａ　ＨＡＰＰＹ　ＮＥＷ　ＹＥＡＲ　ＣＡＲＤ　ドゥンガ、藤田、他</t>
  </si>
  <si>
    <t>山本康裕</t>
  </si>
  <si>
    <t>李根鎬</t>
  </si>
  <si>
    <t>山本脩斗</t>
  </si>
  <si>
    <t>ロドリゴ</t>
  </si>
  <si>
    <t>駒野友一</t>
  </si>
  <si>
    <t>福西崇史</t>
  </si>
  <si>
    <t>２０１０年　ＰＲＥＭＩＵＭ　ＣＡＲＤ</t>
  </si>
  <si>
    <t>加賀健一</t>
  </si>
  <si>
    <t>李康珍</t>
  </si>
  <si>
    <t>船谷圭祐</t>
  </si>
  <si>
    <t>岡田　隆</t>
  </si>
  <si>
    <t>カレン・R</t>
  </si>
  <si>
    <t>グラウ</t>
  </si>
  <si>
    <t>チェ・ヨンス</t>
  </si>
  <si>
    <t>熊林親吾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</si>
</sst>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4"/>
      <name val="HG創英角ｺﾞｼｯｸUB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name val="ＭＳ Ｐゴシック"/>
      <family val="3"/>
    </font>
    <font>
      <sz val="12"/>
      <color indexed="10"/>
      <name val="ＭＳ Ｐゴシック"/>
      <family val="3"/>
    </font>
    <font>
      <sz val="12"/>
      <color indexed="12"/>
      <name val="ＭＳ Ｐゴシック"/>
      <family val="3"/>
    </font>
    <font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9"/>
      <color indexed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workbookViewId="0" topLeftCell="A31">
      <selection activeCell="F43" sqref="F43"/>
    </sheetView>
  </sheetViews>
  <sheetFormatPr defaultColWidth="9.00390625" defaultRowHeight="13.5"/>
  <sheetData>
    <row r="1" s="1" customFormat="1" ht="17.25">
      <c r="A1" s="1" t="s">
        <v>140</v>
      </c>
    </row>
    <row r="2" spans="5:9" s="2" customFormat="1" ht="13.5" customHeight="1">
      <c r="E2" s="2" t="s">
        <v>127</v>
      </c>
      <c r="G2" s="21" t="s">
        <v>128</v>
      </c>
      <c r="I2" s="22" t="s">
        <v>129</v>
      </c>
    </row>
    <row r="3" spans="1:9" s="2" customFormat="1" ht="13.5" customHeight="1">
      <c r="A3" s="2" t="s">
        <v>196</v>
      </c>
      <c r="G3" s="21"/>
      <c r="I3" s="22"/>
    </row>
    <row r="4" spans="1:9" s="2" customFormat="1" ht="13.5" customHeight="1">
      <c r="A4" s="17" t="s">
        <v>15</v>
      </c>
      <c r="B4" s="17" t="s">
        <v>185</v>
      </c>
      <c r="C4" s="17" t="str">
        <f>H8</f>
        <v>李根鎬</v>
      </c>
      <c r="D4" s="17" t="s">
        <v>154</v>
      </c>
      <c r="E4" s="4" t="str">
        <f>C12</f>
        <v>成岡　翔</v>
      </c>
      <c r="F4" s="4" t="s">
        <v>197</v>
      </c>
      <c r="G4" s="32" t="str">
        <f>C8</f>
        <v>ジウシーニョ</v>
      </c>
      <c r="H4" s="26" t="s">
        <v>198</v>
      </c>
      <c r="I4" s="26" t="s">
        <v>44</v>
      </c>
    </row>
    <row r="5" spans="2:9" s="2" customFormat="1" ht="13.5" customHeight="1">
      <c r="B5" s="4" t="str">
        <f>B8</f>
        <v>前田遼一</v>
      </c>
      <c r="C5" s="17" t="str">
        <f>G8</f>
        <v>山本康裕</v>
      </c>
      <c r="D5" s="25" t="str">
        <f>F9</f>
        <v>大井健太郎</v>
      </c>
      <c r="E5" s="17" t="str">
        <f>D9</f>
        <v>西　紀寛</v>
      </c>
      <c r="F5" s="4" t="str">
        <f>E9</f>
        <v>駒野友一</v>
      </c>
      <c r="G5" s="4" t="s">
        <v>199</v>
      </c>
      <c r="H5" s="31" t="str">
        <f>C9</f>
        <v>上田康太</v>
      </c>
      <c r="I5" s="17" t="str">
        <f>G9</f>
        <v>川口能活</v>
      </c>
    </row>
    <row r="6" spans="2:9" s="2" customFormat="1" ht="13.5" customHeight="1">
      <c r="B6" s="17"/>
      <c r="C6" s="17"/>
      <c r="D6" s="3"/>
      <c r="E6" s="4"/>
      <c r="F6" s="24"/>
      <c r="G6" s="31"/>
      <c r="H6" s="31"/>
      <c r="I6" s="22"/>
    </row>
    <row r="7" spans="1:9" s="2" customFormat="1" ht="13.5" customHeight="1">
      <c r="A7" s="2" t="s">
        <v>184</v>
      </c>
      <c r="G7" s="21"/>
      <c r="I7" s="22"/>
    </row>
    <row r="8" spans="1:9" s="2" customFormat="1" ht="13.5" customHeight="1">
      <c r="A8" s="17" t="s">
        <v>15</v>
      </c>
      <c r="B8" s="4" t="s">
        <v>6</v>
      </c>
      <c r="C8" s="29" t="s">
        <v>186</v>
      </c>
      <c r="D8" s="4" t="s">
        <v>185</v>
      </c>
      <c r="E8" s="17" t="s">
        <v>171</v>
      </c>
      <c r="F8" s="17" t="s">
        <v>125</v>
      </c>
      <c r="G8" s="26" t="s">
        <v>190</v>
      </c>
      <c r="H8" s="4" t="s">
        <v>191</v>
      </c>
      <c r="I8" s="3" t="s">
        <v>193</v>
      </c>
    </row>
    <row r="9" spans="2:9" s="2" customFormat="1" ht="13.5" customHeight="1">
      <c r="B9" s="17" t="s">
        <v>192</v>
      </c>
      <c r="C9" s="17" t="s">
        <v>156</v>
      </c>
      <c r="D9" s="3" t="s">
        <v>146</v>
      </c>
      <c r="E9" s="4" t="s">
        <v>194</v>
      </c>
      <c r="F9" s="24" t="s">
        <v>149</v>
      </c>
      <c r="G9" s="31" t="s">
        <v>144</v>
      </c>
      <c r="H9" s="31" t="s">
        <v>142</v>
      </c>
      <c r="I9" s="4" t="s">
        <v>200</v>
      </c>
    </row>
    <row r="10" spans="7:9" s="2" customFormat="1" ht="13.5" customHeight="1">
      <c r="G10" s="21"/>
      <c r="I10" s="22"/>
    </row>
    <row r="11" spans="1:9" s="2" customFormat="1" ht="13.5" customHeight="1">
      <c r="A11" s="2" t="s">
        <v>176</v>
      </c>
      <c r="G11" s="21"/>
      <c r="I11" s="22"/>
    </row>
    <row r="12" spans="1:9" s="2" customFormat="1" ht="13.5" customHeight="1">
      <c r="A12" s="17" t="s">
        <v>15</v>
      </c>
      <c r="B12" s="17" t="s">
        <v>144</v>
      </c>
      <c r="C12" s="4" t="s">
        <v>13</v>
      </c>
      <c r="D12" s="17" t="s">
        <v>187</v>
      </c>
      <c r="E12" s="17" t="s">
        <v>146</v>
      </c>
      <c r="F12" s="17" t="s">
        <v>19</v>
      </c>
      <c r="G12" s="26" t="s">
        <v>177</v>
      </c>
      <c r="H12" s="17" t="s">
        <v>145</v>
      </c>
      <c r="I12" s="17" t="s">
        <v>201</v>
      </c>
    </row>
    <row r="13" spans="2:9" s="2" customFormat="1" ht="13.5" customHeight="1">
      <c r="B13" s="4" t="s">
        <v>156</v>
      </c>
      <c r="C13" s="2" t="s">
        <v>193</v>
      </c>
      <c r="D13" s="28" t="s">
        <v>178</v>
      </c>
      <c r="E13" s="27" t="s">
        <v>11</v>
      </c>
      <c r="F13" s="17" t="s">
        <v>179</v>
      </c>
      <c r="G13" s="17" t="s">
        <v>6</v>
      </c>
      <c r="H13" s="4" t="s">
        <v>180</v>
      </c>
      <c r="I13" s="17" t="s">
        <v>171</v>
      </c>
    </row>
    <row r="14" spans="7:9" s="2" customFormat="1" ht="13.5" customHeight="1">
      <c r="G14" s="21"/>
      <c r="I14" s="22"/>
    </row>
    <row r="15" spans="1:9" s="2" customFormat="1" ht="13.5" customHeight="1">
      <c r="A15" s="2" t="s">
        <v>170</v>
      </c>
      <c r="G15" s="21"/>
      <c r="I15" s="22"/>
    </row>
    <row r="16" spans="1:9" s="15" customFormat="1" ht="13.5" customHeight="1">
      <c r="A16" s="17" t="s">
        <v>15</v>
      </c>
      <c r="B16" s="4" t="s">
        <v>12</v>
      </c>
      <c r="C16" s="17" t="s">
        <v>171</v>
      </c>
      <c r="D16" s="17" t="s">
        <v>172</v>
      </c>
      <c r="E16" s="4" t="s">
        <v>175</v>
      </c>
      <c r="F16" s="4" t="s">
        <v>156</v>
      </c>
      <c r="G16" s="17" t="s">
        <v>13</v>
      </c>
      <c r="H16" s="24" t="s">
        <v>149</v>
      </c>
      <c r="I16" s="4" t="s">
        <v>144</v>
      </c>
    </row>
    <row r="17" spans="2:9" s="2" customFormat="1" ht="13.5" customHeight="1">
      <c r="B17" s="24" t="s">
        <v>167</v>
      </c>
      <c r="C17" s="26" t="s">
        <v>174</v>
      </c>
      <c r="D17" s="4" t="s">
        <v>6</v>
      </c>
      <c r="E17" s="4" t="s">
        <v>146</v>
      </c>
      <c r="F17" s="17" t="s">
        <v>142</v>
      </c>
      <c r="G17" s="17" t="s">
        <v>148</v>
      </c>
      <c r="H17" s="17" t="s">
        <v>19</v>
      </c>
      <c r="I17" s="27" t="s">
        <v>11</v>
      </c>
    </row>
    <row r="18" spans="7:9" s="2" customFormat="1" ht="13.5" customHeight="1">
      <c r="G18" s="21"/>
      <c r="I18" s="22"/>
    </row>
    <row r="19" spans="1:9" s="2" customFormat="1" ht="13.5" customHeight="1">
      <c r="A19" s="2" t="s">
        <v>166</v>
      </c>
      <c r="G19" s="21"/>
      <c r="I19" s="22"/>
    </row>
    <row r="20" spans="1:9" s="2" customFormat="1" ht="13.5" customHeight="1">
      <c r="A20" s="17" t="s">
        <v>15</v>
      </c>
      <c r="B20" s="17" t="s">
        <v>146</v>
      </c>
      <c r="C20" s="17" t="s">
        <v>1</v>
      </c>
      <c r="D20" s="17" t="s">
        <v>148</v>
      </c>
      <c r="E20" s="17" t="s">
        <v>142</v>
      </c>
      <c r="F20" s="4" t="s">
        <v>10</v>
      </c>
      <c r="G20" s="4" t="s">
        <v>159</v>
      </c>
      <c r="H20" s="4" t="s">
        <v>6</v>
      </c>
      <c r="I20" s="17" t="s">
        <v>144</v>
      </c>
    </row>
    <row r="21" spans="1:17" s="2" customFormat="1" ht="13.5" customHeight="1">
      <c r="A21"/>
      <c r="B21" s="4" t="s">
        <v>13</v>
      </c>
      <c r="C21" s="25" t="s">
        <v>168</v>
      </c>
      <c r="D21" s="4" t="s">
        <v>5</v>
      </c>
      <c r="E21" s="23" t="s">
        <v>11</v>
      </c>
      <c r="F21" s="17" t="s">
        <v>12</v>
      </c>
      <c r="G21" s="4" t="s">
        <v>169</v>
      </c>
      <c r="H21" s="17" t="s">
        <v>156</v>
      </c>
      <c r="I21" s="4" t="s">
        <v>19</v>
      </c>
      <c r="J21" s="4"/>
      <c r="K21" s="25"/>
      <c r="L21" s="4"/>
      <c r="M21" s="23"/>
      <c r="N21" s="3"/>
      <c r="O21" s="4"/>
      <c r="P21" s="3"/>
      <c r="Q21" s="4"/>
    </row>
    <row r="22" spans="7:9" s="2" customFormat="1" ht="13.5" customHeight="1">
      <c r="G22" s="21"/>
      <c r="I22" s="22"/>
    </row>
    <row r="23" spans="1:9" s="2" customFormat="1" ht="13.5" customHeight="1">
      <c r="A23" s="2" t="s">
        <v>143</v>
      </c>
      <c r="G23" s="21"/>
      <c r="I23" s="22"/>
    </row>
    <row r="24" spans="1:15" s="15" customFormat="1" ht="13.5" customHeight="1">
      <c r="A24" s="4" t="s">
        <v>144</v>
      </c>
      <c r="B24" s="17" t="s">
        <v>12</v>
      </c>
      <c r="C24" s="17" t="s">
        <v>125</v>
      </c>
      <c r="D24" s="17" t="s">
        <v>145</v>
      </c>
      <c r="E24" s="3" t="s">
        <v>19</v>
      </c>
      <c r="F24" s="17" t="s">
        <v>1</v>
      </c>
      <c r="G24" s="4" t="s">
        <v>8</v>
      </c>
      <c r="H24" s="4" t="s">
        <v>202</v>
      </c>
      <c r="I24" s="4" t="s">
        <v>11</v>
      </c>
      <c r="J24" s="3" t="s">
        <v>2</v>
      </c>
      <c r="K24" s="3" t="s">
        <v>146</v>
      </c>
      <c r="L24" s="4" t="s">
        <v>34</v>
      </c>
      <c r="M24" s="3" t="s">
        <v>142</v>
      </c>
      <c r="N24" s="3" t="s">
        <v>147</v>
      </c>
      <c r="O24" s="17" t="s">
        <v>161</v>
      </c>
    </row>
    <row r="25" spans="1:15" s="15" customFormat="1" ht="13.5" customHeight="1">
      <c r="A25" s="3" t="s">
        <v>148</v>
      </c>
      <c r="B25" s="4" t="s">
        <v>6</v>
      </c>
      <c r="C25" s="3" t="s">
        <v>13</v>
      </c>
      <c r="D25" s="24" t="s">
        <v>149</v>
      </c>
      <c r="E25" s="3" t="s">
        <v>0</v>
      </c>
      <c r="F25" s="17" t="s">
        <v>173</v>
      </c>
      <c r="G25" s="3" t="s">
        <v>10</v>
      </c>
      <c r="H25" s="3" t="s">
        <v>150</v>
      </c>
      <c r="I25" s="17" t="s">
        <v>151</v>
      </c>
      <c r="J25" s="17" t="s">
        <v>5</v>
      </c>
      <c r="K25" s="17" t="s">
        <v>152</v>
      </c>
      <c r="L25" s="17" t="s">
        <v>153</v>
      </c>
      <c r="M25" s="17" t="s">
        <v>154</v>
      </c>
      <c r="N25" s="3" t="s">
        <v>155</v>
      </c>
      <c r="O25" s="3" t="s">
        <v>156</v>
      </c>
    </row>
    <row r="26" spans="1:15" s="15" customFormat="1" ht="13.5" customHeight="1">
      <c r="A26" s="3" t="s">
        <v>157</v>
      </c>
      <c r="B26" s="17" t="s">
        <v>158</v>
      </c>
      <c r="C26" s="17" t="s">
        <v>159</v>
      </c>
      <c r="D26" s="25" t="s">
        <v>203</v>
      </c>
      <c r="E26" s="17"/>
      <c r="F26" s="17"/>
      <c r="G26" s="4"/>
      <c r="H26" s="17"/>
      <c r="I26" s="4"/>
      <c r="J26" s="17"/>
      <c r="K26" s="4"/>
      <c r="L26" s="17"/>
      <c r="M26" s="4"/>
      <c r="N26" s="17"/>
      <c r="O26" s="4"/>
    </row>
    <row r="27" spans="7:9" s="2" customFormat="1" ht="13.5" customHeight="1">
      <c r="G27" s="21"/>
      <c r="I27" s="22"/>
    </row>
    <row r="28" s="2" customFormat="1" ht="13.5" customHeight="1">
      <c r="A28" s="2" t="s">
        <v>139</v>
      </c>
    </row>
    <row r="29" spans="1:16" s="17" customFormat="1" ht="13.5" customHeight="1">
      <c r="A29" s="4" t="s">
        <v>15</v>
      </c>
      <c r="B29" s="4" t="s">
        <v>10</v>
      </c>
      <c r="C29" s="4" t="s">
        <v>125</v>
      </c>
      <c r="D29" s="23" t="s">
        <v>2</v>
      </c>
      <c r="E29" s="23" t="s">
        <v>11</v>
      </c>
      <c r="F29" s="4" t="s">
        <v>4</v>
      </c>
      <c r="G29" s="4" t="s">
        <v>141</v>
      </c>
      <c r="H29" s="4" t="s">
        <v>142</v>
      </c>
      <c r="I29" s="4" t="s">
        <v>160</v>
      </c>
      <c r="J29" s="4" t="s">
        <v>144</v>
      </c>
      <c r="K29" s="17" t="s">
        <v>165</v>
      </c>
      <c r="L29" s="4" t="s">
        <v>152</v>
      </c>
      <c r="M29" s="17" t="s">
        <v>1</v>
      </c>
      <c r="N29" s="4" t="s">
        <v>19</v>
      </c>
      <c r="O29" s="4" t="s">
        <v>12</v>
      </c>
      <c r="P29" s="4" t="s">
        <v>8</v>
      </c>
    </row>
    <row r="30" s="2" customFormat="1" ht="13.5" customHeight="1"/>
    <row r="31" s="2" customFormat="1" ht="13.5" customHeight="1">
      <c r="A31" s="2" t="s">
        <v>138</v>
      </c>
    </row>
    <row r="32" spans="1:15" ht="13.5">
      <c r="A32" t="s">
        <v>15</v>
      </c>
      <c r="B32" s="4" t="s">
        <v>0</v>
      </c>
      <c r="C32" s="4" t="s">
        <v>1</v>
      </c>
      <c r="D32" t="s">
        <v>2</v>
      </c>
      <c r="E32" s="4" t="s">
        <v>4</v>
      </c>
      <c r="F32" s="4" t="s">
        <v>5</v>
      </c>
      <c r="G32" s="4" t="s">
        <v>6</v>
      </c>
      <c r="H32" t="s">
        <v>8</v>
      </c>
      <c r="I32" s="4" t="s">
        <v>9</v>
      </c>
      <c r="J32" t="s">
        <v>10</v>
      </c>
      <c r="K32" s="4" t="s">
        <v>130</v>
      </c>
      <c r="L32" s="4" t="s">
        <v>11</v>
      </c>
      <c r="M32" s="17" t="s">
        <v>19</v>
      </c>
      <c r="N32" s="17" t="s">
        <v>12</v>
      </c>
      <c r="O32" s="18" t="s">
        <v>13</v>
      </c>
    </row>
    <row r="34" ht="13.5">
      <c r="A34" t="s">
        <v>137</v>
      </c>
    </row>
    <row r="35" spans="1:14" ht="13.5">
      <c r="A35" s="4" t="s">
        <v>15</v>
      </c>
      <c r="B35" s="4" t="s">
        <v>1</v>
      </c>
      <c r="C35" s="4" t="s">
        <v>8</v>
      </c>
      <c r="D35" s="4" t="s">
        <v>10</v>
      </c>
      <c r="E35" s="4" t="s">
        <v>12</v>
      </c>
      <c r="F35" s="4" t="s">
        <v>6</v>
      </c>
      <c r="G35" s="4" t="s">
        <v>2</v>
      </c>
      <c r="H35" s="4" t="s">
        <v>132</v>
      </c>
      <c r="I35" s="4" t="s">
        <v>11</v>
      </c>
      <c r="J35" s="4" t="s">
        <v>9</v>
      </c>
      <c r="K35" s="4" t="s">
        <v>131</v>
      </c>
      <c r="L35" s="4" t="s">
        <v>13</v>
      </c>
      <c r="M35" s="4" t="s">
        <v>14</v>
      </c>
      <c r="N35" s="17" t="s">
        <v>4</v>
      </c>
    </row>
    <row r="37" ht="13.5">
      <c r="A37" t="s">
        <v>136</v>
      </c>
    </row>
    <row r="38" spans="1:15" ht="13.5">
      <c r="A38" s="4" t="s">
        <v>15</v>
      </c>
      <c r="B38" s="4" t="s">
        <v>133</v>
      </c>
      <c r="C38" s="4" t="s">
        <v>134</v>
      </c>
      <c r="D38" s="4" t="s">
        <v>19</v>
      </c>
      <c r="E38" s="4" t="s">
        <v>12</v>
      </c>
      <c r="F38" s="4" t="s">
        <v>16</v>
      </c>
      <c r="G38" s="4" t="s">
        <v>2</v>
      </c>
      <c r="H38" s="4" t="s">
        <v>11</v>
      </c>
      <c r="I38" s="4" t="s">
        <v>17</v>
      </c>
      <c r="J38" s="4" t="s">
        <v>8</v>
      </c>
      <c r="K38" s="4" t="s">
        <v>20</v>
      </c>
      <c r="L38" s="4" t="s">
        <v>22</v>
      </c>
      <c r="M38" t="s">
        <v>10</v>
      </c>
      <c r="N38" s="4" t="s">
        <v>23</v>
      </c>
      <c r="O38" s="4" t="s">
        <v>1</v>
      </c>
    </row>
    <row r="40" ht="13.5">
      <c r="A40" t="s">
        <v>135</v>
      </c>
    </row>
    <row r="41" spans="1:7" ht="13.5">
      <c r="A41" s="4" t="s">
        <v>2</v>
      </c>
      <c r="B41" s="4" t="s">
        <v>10</v>
      </c>
      <c r="C41" s="4" t="s">
        <v>11</v>
      </c>
      <c r="D41" t="s">
        <v>1</v>
      </c>
      <c r="E41" s="4" t="s">
        <v>8</v>
      </c>
      <c r="F41" s="4" t="s">
        <v>25</v>
      </c>
      <c r="G41" s="4" t="s">
        <v>22</v>
      </c>
    </row>
    <row r="43" ht="13.5">
      <c r="A43" t="s">
        <v>26</v>
      </c>
    </row>
    <row r="45" spans="1:19" ht="13.5">
      <c r="A45" t="s">
        <v>27</v>
      </c>
      <c r="M45" s="7"/>
      <c r="N45" s="7"/>
      <c r="O45" s="7"/>
      <c r="P45" s="7"/>
      <c r="Q45" s="7"/>
      <c r="R45" s="7"/>
      <c r="S45" s="7"/>
    </row>
    <row r="46" spans="1:19" ht="13.5">
      <c r="A46" t="s">
        <v>28</v>
      </c>
      <c r="B46" t="s">
        <v>2</v>
      </c>
      <c r="C46" t="s">
        <v>10</v>
      </c>
      <c r="D46" t="s">
        <v>29</v>
      </c>
      <c r="E46" s="4" t="s">
        <v>30</v>
      </c>
      <c r="F46" t="s">
        <v>64</v>
      </c>
      <c r="G46" t="s">
        <v>21</v>
      </c>
      <c r="H46" t="s">
        <v>54</v>
      </c>
      <c r="I46" t="s">
        <v>18</v>
      </c>
      <c r="J46" t="s">
        <v>65</v>
      </c>
      <c r="K46" t="s">
        <v>7</v>
      </c>
      <c r="L46" t="s">
        <v>24</v>
      </c>
      <c r="M46" s="7" t="s">
        <v>66</v>
      </c>
      <c r="S46" s="8"/>
    </row>
    <row r="47" spans="1:12" ht="13.5">
      <c r="A47" s="7" t="s">
        <v>3</v>
      </c>
      <c r="B47" s="7" t="s">
        <v>49</v>
      </c>
      <c r="C47" s="7" t="s">
        <v>67</v>
      </c>
      <c r="D47" s="7" t="s">
        <v>68</v>
      </c>
      <c r="E47" s="7" t="s">
        <v>61</v>
      </c>
      <c r="F47" s="7" t="s">
        <v>69</v>
      </c>
      <c r="G47" s="7" t="s">
        <v>53</v>
      </c>
      <c r="H47" s="7" t="s">
        <v>70</v>
      </c>
      <c r="I47" s="7" t="s">
        <v>44</v>
      </c>
      <c r="J47" s="7" t="s">
        <v>71</v>
      </c>
      <c r="K47" s="7" t="s">
        <v>72</v>
      </c>
      <c r="L47" s="7" t="s">
        <v>73</v>
      </c>
    </row>
    <row r="48" spans="1:12" ht="13.5">
      <c r="A48" s="7" t="s">
        <v>74</v>
      </c>
      <c r="B48" s="7" t="s">
        <v>75</v>
      </c>
      <c r="C48" s="7" t="s">
        <v>57</v>
      </c>
      <c r="D48" s="33" t="s">
        <v>204</v>
      </c>
      <c r="E48" s="7" t="s">
        <v>62</v>
      </c>
      <c r="F48" s="7" t="s">
        <v>63</v>
      </c>
      <c r="G48" s="7"/>
      <c r="H48" s="7"/>
      <c r="I48" s="7"/>
      <c r="J48" s="7"/>
      <c r="K48" s="7"/>
      <c r="L48" s="7"/>
    </row>
    <row r="49" spans="1:12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9" ht="13.5">
      <c r="A50" t="s">
        <v>31</v>
      </c>
      <c r="S50" s="9"/>
    </row>
    <row r="51" spans="1:13" s="17" customFormat="1" ht="13.5">
      <c r="A51" s="17" t="s">
        <v>12</v>
      </c>
      <c r="B51" s="17" t="s">
        <v>32</v>
      </c>
      <c r="C51" s="17" t="s">
        <v>19</v>
      </c>
      <c r="D51" s="17" t="s">
        <v>1</v>
      </c>
      <c r="E51" s="17" t="s">
        <v>2</v>
      </c>
      <c r="F51" s="17" t="s">
        <v>33</v>
      </c>
      <c r="G51" s="17" t="s">
        <v>34</v>
      </c>
      <c r="H51" s="17" t="s">
        <v>9</v>
      </c>
      <c r="I51" s="17" t="s">
        <v>20</v>
      </c>
      <c r="J51" s="17" t="s">
        <v>35</v>
      </c>
      <c r="K51" s="17" t="s">
        <v>6</v>
      </c>
      <c r="L51" s="17" t="s">
        <v>36</v>
      </c>
      <c r="M51" s="17" t="s">
        <v>29</v>
      </c>
    </row>
    <row r="52" spans="1:13" s="3" customFormat="1" ht="13.5">
      <c r="A52" s="3" t="s">
        <v>58</v>
      </c>
      <c r="B52" s="3" t="s">
        <v>59</v>
      </c>
      <c r="C52" s="3" t="s">
        <v>60</v>
      </c>
      <c r="D52" s="17" t="s">
        <v>25</v>
      </c>
      <c r="E52" s="17" t="s">
        <v>11</v>
      </c>
      <c r="F52" s="3" t="s">
        <v>50</v>
      </c>
      <c r="G52" s="3" t="s">
        <v>49</v>
      </c>
      <c r="H52" s="3" t="s">
        <v>52</v>
      </c>
      <c r="I52" s="3" t="s">
        <v>51</v>
      </c>
      <c r="J52" s="3" t="s">
        <v>54</v>
      </c>
      <c r="K52" s="3" t="s">
        <v>53</v>
      </c>
      <c r="L52" s="3" t="s">
        <v>44</v>
      </c>
      <c r="M52" s="3" t="s">
        <v>55</v>
      </c>
    </row>
    <row r="53" spans="1:8" s="3" customFormat="1" ht="13.5">
      <c r="A53" s="17" t="s">
        <v>195</v>
      </c>
      <c r="B53" s="3" t="s">
        <v>45</v>
      </c>
      <c r="C53" s="17" t="s">
        <v>3</v>
      </c>
      <c r="D53" s="3" t="s">
        <v>57</v>
      </c>
      <c r="E53" s="3" t="s">
        <v>56</v>
      </c>
      <c r="F53" s="3" t="s">
        <v>46</v>
      </c>
      <c r="G53" s="5" t="s">
        <v>47</v>
      </c>
      <c r="H53" s="6" t="s">
        <v>48</v>
      </c>
    </row>
    <row r="54" s="3" customFormat="1" ht="13.5"/>
    <row r="55" ht="13.5">
      <c r="A55" t="s">
        <v>37</v>
      </c>
    </row>
    <row r="56" spans="1:4" s="17" customFormat="1" ht="13.5">
      <c r="A56" s="17" t="s">
        <v>38</v>
      </c>
      <c r="B56" s="17" t="s">
        <v>12</v>
      </c>
      <c r="C56" s="17" t="s">
        <v>126</v>
      </c>
      <c r="D56" s="17" t="s">
        <v>1</v>
      </c>
    </row>
    <row r="57" spans="1:7" s="15" customFormat="1" ht="13.5">
      <c r="A57" s="16" t="s">
        <v>108</v>
      </c>
      <c r="B57" s="10" t="s">
        <v>91</v>
      </c>
      <c r="C57" s="30" t="s">
        <v>85</v>
      </c>
      <c r="D57" s="10" t="s">
        <v>93</v>
      </c>
      <c r="E57" s="30" t="s">
        <v>89</v>
      </c>
      <c r="F57" s="30" t="s">
        <v>102</v>
      </c>
      <c r="G57" s="10" t="s">
        <v>96</v>
      </c>
    </row>
    <row r="58" spans="1:10" s="15" customFormat="1" ht="13.5">
      <c r="A58" s="10" t="s">
        <v>90</v>
      </c>
      <c r="B58" s="10" t="s">
        <v>76</v>
      </c>
      <c r="C58" s="30" t="s">
        <v>109</v>
      </c>
      <c r="D58" s="10" t="s">
        <v>110</v>
      </c>
      <c r="E58" s="10" t="s">
        <v>111</v>
      </c>
      <c r="F58" s="10" t="s">
        <v>78</v>
      </c>
      <c r="G58" s="10" t="s">
        <v>112</v>
      </c>
      <c r="H58" s="10" t="s">
        <v>100</v>
      </c>
      <c r="I58" s="10" t="s">
        <v>113</v>
      </c>
      <c r="J58" s="10" t="s">
        <v>114</v>
      </c>
    </row>
    <row r="59" spans="1:10" s="15" customFormat="1" ht="13.5">
      <c r="A59" s="10" t="s">
        <v>115</v>
      </c>
      <c r="B59" s="10" t="s">
        <v>116</v>
      </c>
      <c r="C59" s="10" t="s">
        <v>95</v>
      </c>
      <c r="D59" s="10" t="s">
        <v>117</v>
      </c>
      <c r="E59" s="10" t="s">
        <v>118</v>
      </c>
      <c r="F59" s="10" t="s">
        <v>119</v>
      </c>
      <c r="G59" s="10" t="s">
        <v>120</v>
      </c>
      <c r="H59" s="10" t="s">
        <v>121</v>
      </c>
      <c r="I59" s="10" t="s">
        <v>122</v>
      </c>
      <c r="J59" s="10" t="s">
        <v>123</v>
      </c>
    </row>
    <row r="60" spans="1:9" s="15" customFormat="1" ht="13.5">
      <c r="A60" s="16" t="s">
        <v>124</v>
      </c>
      <c r="B60" s="9"/>
      <c r="C60" s="9"/>
      <c r="D60" s="9"/>
      <c r="E60" s="9"/>
      <c r="F60" s="9"/>
      <c r="G60" s="9"/>
      <c r="H60" s="9"/>
      <c r="I60" s="9"/>
    </row>
    <row r="61" spans="1:9" s="15" customFormat="1" ht="13.5">
      <c r="A61" s="16"/>
      <c r="B61" s="9"/>
      <c r="C61" s="9"/>
      <c r="D61" s="9"/>
      <c r="E61" s="9"/>
      <c r="F61" s="9"/>
      <c r="G61" s="9"/>
      <c r="H61" s="9"/>
      <c r="I61" s="9"/>
    </row>
    <row r="62" spans="1:9" s="15" customFormat="1" ht="13.5">
      <c r="A62" t="s">
        <v>188</v>
      </c>
      <c r="B62" s="9"/>
      <c r="C62" s="9"/>
      <c r="D62" s="9"/>
      <c r="E62" s="9"/>
      <c r="F62" s="9"/>
      <c r="G62" s="9"/>
      <c r="H62" s="9"/>
      <c r="I62" s="9"/>
    </row>
    <row r="63" ht="13.5">
      <c r="A63" t="s">
        <v>164</v>
      </c>
    </row>
    <row r="64" ht="13.5">
      <c r="A64" t="s">
        <v>163</v>
      </c>
    </row>
    <row r="65" ht="13.5">
      <c r="A65" t="s">
        <v>162</v>
      </c>
    </row>
    <row r="66" ht="13.5">
      <c r="A66" t="s">
        <v>40</v>
      </c>
    </row>
    <row r="67" spans="1:8" ht="13.5">
      <c r="A67" t="s">
        <v>2</v>
      </c>
      <c r="B67" t="s">
        <v>11</v>
      </c>
      <c r="C67" t="s">
        <v>8</v>
      </c>
      <c r="D67" s="17" t="s">
        <v>181</v>
      </c>
      <c r="E67" s="17" t="s">
        <v>182</v>
      </c>
      <c r="F67" s="17" t="s">
        <v>45</v>
      </c>
      <c r="G67" s="24" t="s">
        <v>183</v>
      </c>
      <c r="H67" t="s">
        <v>10</v>
      </c>
    </row>
    <row r="68" spans="1:7" ht="13.5">
      <c r="A68" t="s">
        <v>189</v>
      </c>
      <c r="D68" s="17"/>
      <c r="E68" s="17"/>
      <c r="F68" s="17"/>
      <c r="G68" s="24"/>
    </row>
    <row r="70" ht="13.5">
      <c r="A70" t="s">
        <v>41</v>
      </c>
    </row>
    <row r="71" spans="1:3" ht="13.5">
      <c r="A71" t="s">
        <v>11</v>
      </c>
      <c r="B71" t="s">
        <v>8</v>
      </c>
      <c r="C71" t="s">
        <v>2</v>
      </c>
    </row>
    <row r="73" ht="13.5">
      <c r="A73" t="s">
        <v>39</v>
      </c>
    </row>
    <row r="75" ht="13.5">
      <c r="A75" t="s">
        <v>42</v>
      </c>
    </row>
    <row r="76" spans="1:5" s="20" customFormat="1" ht="13.5">
      <c r="A76" s="18" t="s">
        <v>19</v>
      </c>
      <c r="B76" s="18" t="s">
        <v>43</v>
      </c>
      <c r="C76" s="18" t="s">
        <v>11</v>
      </c>
      <c r="D76" s="18" t="s">
        <v>2</v>
      </c>
      <c r="E76" s="19" t="s">
        <v>106</v>
      </c>
    </row>
    <row r="77" spans="1:9" s="12" customFormat="1" ht="13.5" customHeight="1">
      <c r="A77" s="11" t="s">
        <v>76</v>
      </c>
      <c r="B77" s="11" t="s">
        <v>77</v>
      </c>
      <c r="C77" s="11" t="s">
        <v>78</v>
      </c>
      <c r="D77" s="11" t="s">
        <v>79</v>
      </c>
      <c r="E77" s="11" t="s">
        <v>80</v>
      </c>
      <c r="F77" s="11" t="s">
        <v>81</v>
      </c>
      <c r="G77" s="11" t="s">
        <v>82</v>
      </c>
      <c r="H77" s="11" t="s">
        <v>83</v>
      </c>
      <c r="I77" s="11" t="s">
        <v>84</v>
      </c>
    </row>
    <row r="78" spans="1:8" s="12" customFormat="1" ht="13.5" customHeight="1">
      <c r="A78" s="11" t="s">
        <v>86</v>
      </c>
      <c r="B78" s="11" t="s">
        <v>87</v>
      </c>
      <c r="C78" s="14" t="s">
        <v>107</v>
      </c>
      <c r="D78" s="11" t="s">
        <v>88</v>
      </c>
      <c r="E78" s="11" t="s">
        <v>89</v>
      </c>
      <c r="F78" s="11" t="s">
        <v>90</v>
      </c>
      <c r="G78" s="11" t="s">
        <v>91</v>
      </c>
      <c r="H78" s="11" t="s">
        <v>92</v>
      </c>
    </row>
    <row r="79" spans="1:8" s="12" customFormat="1" ht="13.5">
      <c r="A79" s="11" t="s">
        <v>93</v>
      </c>
      <c r="B79" s="11" t="s">
        <v>94</v>
      </c>
      <c r="C79" s="11" t="s">
        <v>95</v>
      </c>
      <c r="D79" s="11" t="s">
        <v>97</v>
      </c>
      <c r="E79" s="11" t="s">
        <v>98</v>
      </c>
      <c r="F79" s="11" t="s">
        <v>99</v>
      </c>
      <c r="G79" s="11" t="s">
        <v>100</v>
      </c>
      <c r="H79" s="11" t="s">
        <v>101</v>
      </c>
    </row>
    <row r="80" spans="1:10" s="12" customFormat="1" ht="13.5">
      <c r="A80" s="11" t="s">
        <v>103</v>
      </c>
      <c r="B80" s="11" t="s">
        <v>104</v>
      </c>
      <c r="C80" s="11" t="s">
        <v>105</v>
      </c>
      <c r="E80" s="13"/>
      <c r="F80" s="13"/>
      <c r="G80" s="13"/>
      <c r="H80" s="13"/>
      <c r="I80" s="13"/>
      <c r="J80" s="13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風間　博志</dc:creator>
  <cp:keywords/>
  <dc:description/>
  <cp:lastModifiedBy>風間　博志</cp:lastModifiedBy>
  <dcterms:created xsi:type="dcterms:W3CDTF">2004-12-28T02:58:25Z</dcterms:created>
  <dcterms:modified xsi:type="dcterms:W3CDTF">2011-11-14T02:32:13Z</dcterms:modified>
  <cp:category/>
  <cp:version/>
  <cp:contentType/>
  <cp:contentStatus/>
</cp:coreProperties>
</file>